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52511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<sst xmlns="http://schemas.openxmlformats.org/spreadsheetml/2006/main" count="22" uniqueCount="22">
  <si>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</si>
  <si>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</si>
  <si>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</si>
  <si>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</si>
  <si>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</si>
  <si>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</si>
  <si>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</si>
  <si>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</si>
  <si>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</si>
  <si>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</si>
  <si>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</si>
  <si>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</si>
  <si>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</si>
  <si>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</si>
  <si>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</si>
  <si>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</si>
  <si>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հատ</t>
  </si>
  <si>
    <t>Հավելված N 1
«ԳՀԱՊՁԲ-ՀՎԿԱԿ-2025-53» ծածկագրով հրավերի</t>
  </si>
  <si>
    <t>պայմանագրի կնքման պահից 60 օրացուցային օրվա ընթացքում</t>
  </si>
  <si>
    <t>38590000/1</t>
  </si>
  <si>
    <t xml:space="preserve">Սարքը նախատեսված է մաքրված ջուր ստանալու համար՝ համապատասխանաբար ISO3696 ստանդարտով սահմանված I,II և III տեսակներին՝ տարբեր լաբորատոր աշխատանքների (բարձր ճշգրտության վերլուծություններ, բջջային մշակույթ, մոլեկուլային կենսաբանություն, պատրաստուկների լուծումներ և այլն) համար։ 
Համակարգը նախատեսված է լաբորատոր պայմաններում բարձրորակ ջրի արտադրության համար՝ տրամադրելով հետևյալ երեք տեսակները՝ Տիպ I (ուլտրամաքուր ջուր), Տիպ II (մաքուր ջուր) և Տիպ III (հետօսմոտիկ ջուր), ուղղակի ծորակից։
Ուլտրամաքուր ջրի մատակարարման հոսքը հասնում է մինչև 1.2 լիտր մեկ րոպեում։ Սարքն ունի 7 լիտր տարողությամբ ինտեգրված հավաքման տարա, իսկ RO արտադրողականությունը կազմում է 10 լիտր մեկ ժամում։
III տեսակի ջրի մատակարարման համար հնարավոր է միացնել արտաքին ջրատար՝ առանձին 15 կամ 30 լիտրանոց ռեզերվուար։ Ջրի որակի մշտադիտարկման նպատակով սարքը հագեցած է երկու սենսորով՝ I և II տեսակի ջրի համար։
Սարքն ունի ինտեգրված պարբերական ռեցիրկուլյացիայի համակարգ՝ միկրոբիոլոգիական աղտոտվածությունը նվազեցնելու համար, ինչպես նաև արագ նախածրագրավորված սանիտարացման գործառույթ, որի տևողությունը կազմում է 1.5 ժամ։
Ջրի մատակարարման համար հնարավոր է միացնել առանձին դիսպենսեր կամ արտաքին ռեզերվուար՝ օգտագործման ճկունության համար։ Ջերմաստիճանի, մաքրության, TOC-ի և այլ պարամետրերի ցուցումները հասանելի են
 կառավարման վահանակից։
Սարքը պատրաստված է ≥85% վերամշակված նյութերից՝ շրջակա միջավայրի վրա ազդեցությունը նվազեցնելու նպատակով։
Տեղադրման տարբերակներն են՝ սեղանի վրա կամ պատի վրա ամրացում։ Սարքն ունի նաև ժամանակով ավտոմատ լցման հնարավորություն։ Ներքին ջրամբարի լրիվ լցման համար պահանջվում է մոտ 45 րոպե։
Բացի այդ, այն հագեցած է USB միակցիչով՝ տվյալների գրանցման, ծրագրային ապահովման թարմացման և սարքի ախտորոշման նպատակով։
Սարքը պետք է մատակարարվի իր ամբողջական կազմով և UV-լամպով; ներառի տեղադրաման և աշխատանքի համար անհրաժեշտ բոլոր պարագաները և ծախսանյութերը։
Մատակարարը պարտավոր է ներկայացնել բոլոր սերտիֆիկատները և վաճառք իրականացնելու լիազորագիր արտադրողի կողմից (MAF):
</t>
  </si>
  <si>
    <r>
      <t>Elga PureLab Quest </t>
    </r>
    <r>
      <rPr>
        <sz val="11"/>
        <color rgb="FF1D1D1D"/>
        <rFont val="GHEA Grapalat"/>
        <family val="3"/>
      </rPr>
      <t>կամ</t>
    </r>
    <r>
      <rPr>
        <sz val="11"/>
        <color rgb="FF1D1D1D"/>
        <rFont val="Calibri"/>
        <family val="2"/>
        <charset val="204"/>
      </rPr>
      <t> Millipore Direct-Q ջրի դեիոնիզատոր սարք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</si>
</sst>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09]General"/>
    <numFmt numFmtId="166" formatCode="#,##0.00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rgb="FF1D1D1D"/>
      <name val="Calibri"/>
      <family val="2"/>
      <charset val="204"/>
    </font>
    <font>
      <sz val="11"/>
      <color rgb="FF1D1D1D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8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1" fontId="8" fillId="2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70" zoomScaleNormal="70" workbookViewId="0">
      <pane ySplit="6" topLeftCell="A7" activePane="bottomLeft" state="frozen"/>
      <selection pane="bottomLeft" activeCell="D7" sqref="D7"/>
    </sheetView>
  </sheetViews>
  <sheetFormatPr defaultRowHeight="13.5"/>
  <cols>
    <col min="1" max="1" width="9.42578125" style="1" customWidth="1"/>
    <col min="2" max="2" width="16.85546875" style="1" customWidth="1"/>
    <col min="3" max="3" width="23.7109375" style="6" customWidth="1"/>
    <col min="4" max="4" width="17.140625" style="4" customWidth="1"/>
    <col min="5" max="5" width="102.7109375" style="5" customWidth="1"/>
    <col min="6" max="6" width="13.140625" style="1" customWidth="1"/>
    <col min="7" max="7" width="11.5703125" style="1" customWidth="1"/>
    <col min="8" max="8" width="13" style="1" customWidth="1"/>
    <col min="9" max="9" width="12" style="10" customWidth="1"/>
    <col min="10" max="10" width="9.42578125" style="5" customWidth="1"/>
    <col min="11" max="11" width="16.42578125" style="5" customWidth="1"/>
    <col min="12" max="16384" width="9.140625" style="5"/>
  </cols>
  <sheetData>
    <row r="1" spans="1:11" ht="36.75" customHeight="1">
      <c r="A1" s="2"/>
      <c r="B1" s="2"/>
      <c r="C1" s="3"/>
      <c r="H1" s="25" t="s">
        <v>17</v>
      </c>
      <c r="I1" s="25"/>
      <c r="J1" s="25"/>
      <c r="K1" s="25"/>
    </row>
    <row r="2" spans="1:11" ht="18.75" customHeight="1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11"/>
    </row>
    <row r="3" spans="1:11">
      <c r="H3" s="27"/>
      <c r="I3" s="27"/>
      <c r="J3" s="27"/>
      <c r="K3" s="27"/>
    </row>
    <row r="4" spans="1:11" ht="15" customHeight="1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38.25" customHeight="1">
      <c r="A5" s="23" t="s">
        <v>1</v>
      </c>
      <c r="B5" s="23" t="s">
        <v>0</v>
      </c>
      <c r="C5" s="23" t="s">
        <v>3</v>
      </c>
      <c r="D5" s="23" t="s">
        <v>12</v>
      </c>
      <c r="E5" s="23" t="s">
        <v>11</v>
      </c>
      <c r="F5" s="23" t="s">
        <v>4</v>
      </c>
      <c r="G5" s="23" t="s">
        <v>9</v>
      </c>
      <c r="H5" s="23" t="s">
        <v>7</v>
      </c>
      <c r="I5" s="24" t="s">
        <v>2</v>
      </c>
      <c r="J5" s="23" t="s">
        <v>13</v>
      </c>
      <c r="K5" s="23"/>
    </row>
    <row r="6" spans="1:11" ht="113.25" customHeight="1" thickBot="1">
      <c r="A6" s="23"/>
      <c r="B6" s="23"/>
      <c r="C6" s="23"/>
      <c r="D6" s="23"/>
      <c r="E6" s="23"/>
      <c r="F6" s="23"/>
      <c r="G6" s="23"/>
      <c r="H6" s="23"/>
      <c r="I6" s="24"/>
      <c r="J6" s="7" t="s">
        <v>6</v>
      </c>
      <c r="K6" s="7" t="s">
        <v>5</v>
      </c>
    </row>
    <row r="7" spans="1:11" ht="409.5" customHeight="1" thickBot="1">
      <c r="A7" s="13">
        <v>1</v>
      </c>
      <c r="B7" s="17" t="s">
        <v>19</v>
      </c>
      <c r="C7" s="19" t="s">
        <v>21</v>
      </c>
      <c r="D7" s="16"/>
      <c r="E7" s="20" t="s">
        <v>20</v>
      </c>
      <c r="F7" s="18" t="s">
        <v>16</v>
      </c>
      <c r="G7" s="12"/>
      <c r="H7" s="13"/>
      <c r="I7" s="12">
        <v>1</v>
      </c>
      <c r="J7" s="14" t="s">
        <v>15</v>
      </c>
      <c r="K7" s="15" t="s">
        <v>18</v>
      </c>
    </row>
    <row r="9" spans="1:11" s="4" customFormat="1" ht="25.5" customHeight="1">
      <c r="A9" s="21" t="s">
        <v>14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s="4" customFormat="1" ht="82.5" customHeigh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9:K9"/>
    <mergeCell ref="G5:G6"/>
    <mergeCell ref="H5:H6"/>
    <mergeCell ref="I5:I6"/>
    <mergeCell ref="J5:K5"/>
  </mergeCells>
  <conditionalFormatting sqref="D7">
    <cfRule type="duplicateValues" dxfId="0" priority="57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2025-08-27T07:14:23Z</dcterms:modified>
</cp:coreProperties>
</file>