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D6" i="1"/>
  <c r="E6"/>
  <c r="F6"/>
  <c r="G6"/>
  <c r="H6"/>
  <c r="I6"/>
  <c r="C6"/>
</calcChain>
</file>

<file path=xl/sharedStrings.xml><?xml version="1.0" encoding="utf-8"?>
<sst xmlns="http://schemas.openxmlformats.org/spreadsheetml/2006/main" count="13" uniqueCount="13">
  <si>
    <t>ՀՀ</t>
  </si>
  <si>
    <t>Մասնաճյուղի անվանում</t>
  </si>
  <si>
    <t>Սյունիք մասնաճյուղ</t>
  </si>
  <si>
    <t>Ընդամենը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</si>
  <si>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</si>
  <si>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</si>
  <si>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</si>
  <si>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</si>
  <si>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</si>
  <si>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մանկաբարձ-գինեկոլոգ/անձ</t>
  </si>
  <si>
    <t>ակնաբույժ/անձ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</si>
  <si>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1089-Ն ՈՐՈՇՄԱՆ/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</si>
  <si>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2
N «ԳՀԾՁԲ-ՀՎԿԱԿ-2025-70»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</si>
</sst>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zoomScaleNormal="100" workbookViewId="0">
      <selection activeCell="D9" sqref="D9"/>
    </sheetView>
  </sheetViews>
  <sheetFormatPr defaultRowHeight="13.5"/>
  <cols>
    <col min="1" max="1" width="8.140625" style="10" customWidth="1"/>
    <col min="2" max="2" width="42" style="8" customWidth="1"/>
    <col min="3" max="7" width="9.140625" style="8"/>
    <col min="8" max="8" width="10.42578125" style="8" customWidth="1"/>
    <col min="9" max="16384" width="9.140625" style="8"/>
  </cols>
  <sheetData>
    <row r="1" spans="1:9" ht="37.5" customHeight="1">
      <c r="A1" s="15" t="s">
        <v>12</v>
      </c>
      <c r="B1" s="15"/>
    </row>
    <row r="3" spans="1:9" ht="44.25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</row>
    <row r="4" spans="1:9" s="7" customFormat="1" ht="151.5" customHeight="1">
      <c r="A4" s="5" t="s">
        <v>0</v>
      </c>
      <c r="B4" s="6" t="s">
        <v>1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</row>
    <row r="5" spans="1:9" s="9" customFormat="1">
      <c r="A5" s="1">
        <v>2</v>
      </c>
      <c r="B5" s="3" t="s">
        <v>2</v>
      </c>
      <c r="C5" s="12">
        <v>34</v>
      </c>
      <c r="D5" s="12">
        <v>34</v>
      </c>
      <c r="E5" s="12">
        <v>16</v>
      </c>
      <c r="F5" s="12">
        <v>6</v>
      </c>
      <c r="G5" s="12">
        <v>12</v>
      </c>
      <c r="H5" s="14">
        <v>2</v>
      </c>
      <c r="I5" s="14">
        <v>30</v>
      </c>
    </row>
    <row r="6" spans="1:9" s="9" customFormat="1" ht="14.25">
      <c r="A6" s="2"/>
      <c r="B6" s="4" t="s">
        <v>3</v>
      </c>
      <c r="C6" s="13">
        <f>SUM(C5:C5)</f>
        <v>34</v>
      </c>
      <c r="D6" s="13">
        <f>SUM(D5:D5)</f>
        <v>34</v>
      </c>
      <c r="E6" s="13">
        <f>SUM(E5:E5)</f>
        <v>16</v>
      </c>
      <c r="F6" s="13">
        <f>SUM(F5:F5)</f>
        <v>6</v>
      </c>
      <c r="G6" s="13">
        <f>SUM(G5:G5)</f>
        <v>12</v>
      </c>
      <c r="H6" s="13">
        <f>SUM(H5:H5)</f>
        <v>2</v>
      </c>
      <c r="I6" s="13">
        <f>SUM(I5:I5)</f>
        <v>30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2025-11-06T07:22:18Z</dcterms:modified>
</cp:coreProperties>
</file>