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" sheetId="1" r:id="rId1"/>
  </sheets>
  <definedNames>
    <definedName name="_xlnm.Print_Area" localSheetId="0">'1.1'!$A$1:$F$44</definedName>
    <definedName name="_xlnm.Print_Titles" localSheetId="0">'1.1'!$6:$6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<sst xmlns="http://schemas.openxmlformats.org/spreadsheetml/2006/main" count="74" uniqueCount="39">
  <si>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 xml:space="preserve">Приложение № 1.1*
к приглашению на запрос котировок 
пок кодом «GHTsDzB-HVKAK-2019-52» 
</t>
  </si>
  <si>
    <t>Место:</t>
  </si>
  <si>
    <t>Сюникская область, г. Капан**</t>
  </si>
  <si>
    <t>Дата:</t>
  </si>
  <si>
    <t>всего 2 дня /16-17.09.2019 г.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</si>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</sst>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  <xf numFmtId="0" fontId="8" fillId="0" borderId="1" xfId="1" applyFont="1" applyFill="1" applyBorder="1" applyAlignment="1">
      <alignment horizontal="righ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C37" sqref="C37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2" t="s">
        <v>0</v>
      </c>
      <c r="B1" s="32"/>
      <c r="C1" s="32"/>
      <c r="D1" s="32"/>
      <c r="E1" s="32"/>
      <c r="F1" s="32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1" t="s">
        <v>1</v>
      </c>
      <c r="B3" s="31"/>
      <c r="C3" s="34" t="s">
        <v>2</v>
      </c>
      <c r="D3" s="34"/>
      <c r="E3" s="3"/>
      <c r="F3" s="3"/>
    </row>
    <row r="4" spans="1:6" ht="13.5">
      <c r="A4" s="31" t="s">
        <v>3</v>
      </c>
      <c r="B4" s="31"/>
      <c r="C4" s="33" t="s">
        <v>4</v>
      </c>
      <c r="D4" s="33"/>
      <c r="E4" s="33"/>
      <c r="F4" s="33"/>
    </row>
    <row r="5" spans="1:6" ht="14.25">
      <c r="A5" s="31" t="s">
        <v>5</v>
      </c>
      <c r="B5" s="31"/>
      <c r="C5" s="2">
        <v>20</v>
      </c>
      <c r="D5" s="5"/>
      <c r="E5" s="4"/>
      <c r="F5" s="4"/>
    </row>
    <row r="6" spans="1:6" ht="28.5">
      <c r="A6" s="6" t="s">
        <v>6</v>
      </c>
      <c r="B6" s="6" t="s">
        <v>7</v>
      </c>
      <c r="C6" s="7" t="s">
        <v>8</v>
      </c>
      <c r="D6" s="6" t="s">
        <v>9</v>
      </c>
      <c r="E6" s="7" t="s">
        <v>10</v>
      </c>
      <c r="F6" s="7" t="s">
        <v>11</v>
      </c>
    </row>
    <row r="7" spans="1:6" ht="14.25">
      <c r="A7" s="8"/>
      <c r="B7" s="9" t="s">
        <v>12</v>
      </c>
      <c r="C7" s="6"/>
      <c r="D7" s="10"/>
      <c r="E7" s="10"/>
      <c r="F7" s="10"/>
    </row>
    <row r="8" spans="1:6" ht="13.5">
      <c r="A8" s="8">
        <v>1</v>
      </c>
      <c r="B8" s="11" t="s">
        <v>13</v>
      </c>
      <c r="C8" s="12" t="s">
        <v>14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15</v>
      </c>
      <c r="C9" s="12" t="s">
        <v>16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17</v>
      </c>
      <c r="C10" s="12" t="s">
        <v>21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18</v>
      </c>
      <c r="C11" s="12" t="s">
        <v>33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20</v>
      </c>
      <c r="C12" s="12"/>
      <c r="D12" s="13"/>
      <c r="E12" s="14"/>
      <c r="F12" s="14"/>
    </row>
    <row r="13" spans="1:6" ht="13.5">
      <c r="A13" s="8">
        <v>5</v>
      </c>
      <c r="B13" s="11" t="s">
        <v>22</v>
      </c>
      <c r="C13" s="12" t="s">
        <v>25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23</v>
      </c>
      <c r="C14" s="12" t="s">
        <v>25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37</v>
      </c>
      <c r="C15" s="12" t="s">
        <v>26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24</v>
      </c>
      <c r="C16" s="12" t="s">
        <v>26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27</v>
      </c>
      <c r="C17" s="12"/>
      <c r="D17" s="13"/>
      <c r="E17" s="14"/>
      <c r="F17" s="14"/>
    </row>
    <row r="18" spans="1:7" ht="14.25">
      <c r="A18" s="6"/>
      <c r="B18" s="28" t="s">
        <v>28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29</v>
      </c>
      <c r="C19" s="12" t="s">
        <v>19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30</v>
      </c>
      <c r="C20" s="12" t="s">
        <v>19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31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18</v>
      </c>
      <c r="C22" s="12" t="s">
        <v>33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17</v>
      </c>
      <c r="C23" s="12" t="s">
        <v>21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13</v>
      </c>
      <c r="C24" s="12" t="s">
        <v>32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20</v>
      </c>
      <c r="C25" s="17"/>
      <c r="D25" s="13"/>
      <c r="E25" s="14"/>
      <c r="F25" s="14"/>
    </row>
    <row r="26" spans="1:7" ht="13.5">
      <c r="A26" s="8">
        <v>6</v>
      </c>
      <c r="B26" s="11" t="s">
        <v>22</v>
      </c>
      <c r="C26" s="12" t="s">
        <v>25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23</v>
      </c>
      <c r="C27" s="12" t="s">
        <v>25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37</v>
      </c>
      <c r="C28" s="12" t="s">
        <v>26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24</v>
      </c>
      <c r="C29" s="12" t="s">
        <v>26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12</v>
      </c>
      <c r="C30" s="6"/>
      <c r="D30" s="15"/>
      <c r="E30" s="10"/>
      <c r="F30" s="10"/>
    </row>
    <row r="31" spans="1:7" ht="13.5">
      <c r="A31" s="8">
        <v>1</v>
      </c>
      <c r="B31" s="11" t="s">
        <v>13</v>
      </c>
      <c r="C31" s="12" t="s">
        <v>14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15</v>
      </c>
      <c r="C32" s="12" t="s">
        <v>16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17</v>
      </c>
      <c r="C33" s="12" t="s">
        <v>21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18</v>
      </c>
      <c r="C34" s="12" t="s">
        <v>33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20</v>
      </c>
      <c r="C35" s="12"/>
      <c r="D35" s="13"/>
      <c r="E35" s="14"/>
      <c r="F35" s="14"/>
    </row>
    <row r="36" spans="1:6" ht="13.5">
      <c r="A36" s="8">
        <v>5</v>
      </c>
      <c r="B36" s="11" t="s">
        <v>22</v>
      </c>
      <c r="C36" s="12" t="s">
        <v>25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23</v>
      </c>
      <c r="C37" s="12" t="s">
        <v>25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37</v>
      </c>
      <c r="C38" s="12" t="s">
        <v>26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24</v>
      </c>
      <c r="C39" s="12" t="s">
        <v>26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34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5" t="s">
        <v>35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5" t="s">
        <v>36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0" t="s">
        <v>38</v>
      </c>
      <c r="C44" s="30"/>
      <c r="D44" s="30"/>
      <c r="E44" s="30"/>
      <c r="F44" s="30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</vt:lpstr>
      <vt:lpstr>'1.1'!Print_Area</vt:lpstr>
      <vt:lpstr>'1.1'!Print_Titles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2019-08-13T12:42:06Z</dcterms:modified>
</cp:coreProperties>
</file>