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<sst xmlns="http://schemas.openxmlformats.org/spreadsheetml/2006/main" count="22" uniqueCount="22">
  <si>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</si>
  <si>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</si>
  <si>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</si>
  <si>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</si>
  <si>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</si>
  <si>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</si>
  <si>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</si>
  <si>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</si>
  <si>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</si>
  <si>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</si>
  <si>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</si>
  <si>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</si>
  <si>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</si>
  <si>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</si>
  <si>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</si>
  <si>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</si>
  <si>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В течение 20 календарных дней со дня вступления в силу заключенного между сторонами договора</t>
  </si>
  <si>
    <t>шт</t>
  </si>
  <si>
    <t>30232130</t>
  </si>
  <si>
    <t>Цветной многофункциональный принтер</t>
  </si>
  <si>
    <t>Многофункциональное лазерное устройство имеет функции копирования, сканирования и печати, максимальный формат - А4 включительно. Технология цветной (black, cyan, magenta, yellow) лазерной печати. Максимальное разрешение для печати: черно-белое - не менее 600 x 600 dpi до 38400 x 600 dpi, цветное - не менее 600 x 600 dpi. Время печати первого листа (цветное/черно-белое) - не более 10,5 секунд. Скорость печати - не менее 32 страниц в минуту (A4, цветное/черно-белое). Скорость печати изображения - не менее 25 ipm (A4, цветное/черно-белое). Количество печатных страниц в месяц - не менее 40000 (A4). 
Возможность автоматической двусторонней печати.
Плотность оптических точек сканера - не менее 1200 dpi, скорость сканирования - не менее 25 страниц/изображений в минуту (A4, цветное/черно-белое). Тип сканера - Flatbed, ADF (50 листов), технология - CIS (контактный сенсор изображения). Максимальный формат сканируемой бумаги для автоматической подачи - не менее до A4. Поддерживаемые форматы файлов для сканирования - не менее PDF, JPG, TIFF. Скорость копирования - не менее 32 страниц в минуту (A4, цветное/черно-белое), диапазон увеличения изображения - от 25% до 400% включительно. Плотность точек копирования — не менее 600 x 600 dpi (цветное/черно-белое). Входной лоток для бумаги (A4) - не менее 250 листов в основном лотке и 50 листов в многофункциональном лотке (в верхней части). 
Выходной лоток - не менее 150 листов. Максимальный размер печатной бумаги - не менее 98 x 127 мм до 216 x 356 мм.
Вес бумаги - не менее 60 г/м² до 200 г/м² с поддержкой глянцевой фотобумаги (стандартный лоток). Вместимость автоматической подачи документов (ADF) - не менее 50 листов. Частота процессора - не менее 1,2 GHz, объем оперативной памяти - не менее 512 MB NAND Flash, 512 MB DRAM. Информационный сенсорный цветной экран - не менее 4,2 дюйма. Интерфейсы - не менее USB, Ethernet, Wi-Fi, поддержка - не менее PCL 6, PCL 5e, PCL 5c, Postscript level 3 emulation, PDF, URF, PWG Raster, Native Office. Поддерживаемые операционные системы - не менее Windows 11, Android, iOS, macOS, Linux. Возможность мобильной печати. Количество картриджей - не менее 4 (black, cyan, magenta, yellow). Количество печатных листов по картриджам: черный - не менее 2000 страниц, каждый из цветных картриджей cyan, magenta, yellow - не менее 1000 страниц. В комплекте включен не менее: многофункциональный цветной принтер, 4 картриджа (black, cyan, magenta, yellow), USB-кабель для подключения к компьютеру, сетевой кабель.
Гарантийное обслуживание должно осуществляться в сервисном центре (при предоставлении технических характеристик предлагаемого товара, предусмотренных приглашением, предоставляются также данные сервисного центра).
Перевозку и разгрузку товаров осуществляет поставщик за свой счёт и своими средствами. Перевозка товаров, находящихся на гарантийном сроке, в сервисный центр и возврат их покупателю должны осуществляться поставщиком за свой счёт и своими средствами.             
Товар должен быть новым, неиспользованным. Сборка и упаковка - заводские.
Гарантийный срок - не менее одного года.</t>
  </si>
  <si>
    <t>Приложение № 1
к приглашению на запрос котировок 
пок кодом «TAKAK-GHAPDzB-2025-09»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</si>
</sst>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9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Normal="100" workbookViewId="0">
      <selection activeCell="E7" sqref="E7"/>
    </sheetView>
  </sheetViews>
  <sheetFormatPr defaultRowHeight="15"/>
  <cols>
    <col min="1" max="1" width="9.28515625" style="1" customWidth="1"/>
    <col min="2" max="2" width="12.7109375" style="1" customWidth="1"/>
    <col min="3" max="3" width="20" style="5" customWidth="1"/>
    <col min="4" max="4" width="18.5703125" style="5" customWidth="1"/>
    <col min="5" max="5" width="93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0" customWidth="1"/>
    <col min="11" max="11" width="17.42578125" style="8" customWidth="1"/>
    <col min="12" max="16384" width="9.140625" style="1"/>
  </cols>
  <sheetData>
    <row r="1" spans="1:11" ht="75" customHeight="1">
      <c r="F1" s="26" t="s">
        <v>21</v>
      </c>
      <c r="G1" s="26"/>
      <c r="H1" s="26"/>
      <c r="I1" s="26"/>
      <c r="J1" s="26"/>
      <c r="K1" s="26"/>
    </row>
    <row r="2" spans="1:11" ht="23.25" customHeight="1">
      <c r="G2" s="2"/>
      <c r="H2" s="2"/>
      <c r="I2" s="2"/>
      <c r="J2" s="9"/>
      <c r="K2" s="7"/>
    </row>
    <row r="3" spans="1:11">
      <c r="G3" s="28" t="s">
        <v>3</v>
      </c>
      <c r="H3" s="28"/>
      <c r="I3" s="3"/>
    </row>
    <row r="4" spans="1:11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" customHeight="1">
      <c r="A5" s="30" t="s">
        <v>0</v>
      </c>
      <c r="B5" s="30" t="s">
        <v>10</v>
      </c>
      <c r="C5" s="30" t="s">
        <v>12</v>
      </c>
      <c r="D5" s="30" t="s">
        <v>11</v>
      </c>
      <c r="E5" s="30" t="s">
        <v>14</v>
      </c>
      <c r="F5" s="30" t="s">
        <v>1</v>
      </c>
      <c r="G5" s="30" t="s">
        <v>6</v>
      </c>
      <c r="H5" s="30" t="s">
        <v>5</v>
      </c>
      <c r="I5" s="29" t="s">
        <v>8</v>
      </c>
      <c r="J5" s="29"/>
      <c r="K5" s="29"/>
    </row>
    <row r="6" spans="1:11" ht="93.75" customHeight="1">
      <c r="A6" s="31"/>
      <c r="B6" s="31"/>
      <c r="C6" s="31"/>
      <c r="D6" s="31"/>
      <c r="E6" s="31"/>
      <c r="F6" s="31"/>
      <c r="G6" s="31"/>
      <c r="H6" s="31"/>
      <c r="I6" s="14" t="s">
        <v>9</v>
      </c>
      <c r="J6" s="13" t="s">
        <v>2</v>
      </c>
      <c r="K6" s="12" t="s">
        <v>7</v>
      </c>
    </row>
    <row r="7" spans="1:11" ht="246" customHeight="1">
      <c r="A7" s="15">
        <v>1</v>
      </c>
      <c r="B7" s="21" t="s">
        <v>18</v>
      </c>
      <c r="C7" s="22" t="s">
        <v>19</v>
      </c>
      <c r="D7" s="16"/>
      <c r="E7" s="23" t="s">
        <v>20</v>
      </c>
      <c r="F7" s="17" t="s">
        <v>17</v>
      </c>
      <c r="G7" s="18"/>
      <c r="H7" s="15"/>
      <c r="I7" s="17">
        <v>1</v>
      </c>
      <c r="J7" s="19" t="s">
        <v>15</v>
      </c>
      <c r="K7" s="20" t="s">
        <v>16</v>
      </c>
    </row>
    <row r="8" spans="1:11">
      <c r="K8" s="11"/>
    </row>
    <row r="9" spans="1:11" s="6" customFormat="1" ht="78" customHeight="1">
      <c r="A9" s="24" t="s">
        <v>13</v>
      </c>
      <c r="B9" s="25"/>
      <c r="C9" s="25"/>
      <c r="D9" s="25"/>
      <c r="E9" s="25"/>
      <c r="F9" s="25"/>
      <c r="G9" s="25"/>
      <c r="H9" s="25"/>
      <c r="I9" s="25"/>
      <c r="J9" s="25"/>
      <c r="K9" s="25"/>
    </row>
  </sheetData>
  <mergeCells count="13">
    <mergeCell ref="A9:K9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7">
    <cfRule type="duplicateValues" dxfId="14" priority="143"/>
  </conditionalFormatting>
  <conditionalFormatting sqref="C7">
    <cfRule type="duplicateValues" dxfId="13" priority="84"/>
  </conditionalFormatting>
  <conditionalFormatting sqref="C7">
    <cfRule type="duplicateValues" dxfId="12" priority="13"/>
  </conditionalFormatting>
  <conditionalFormatting sqref="C7">
    <cfRule type="duplicateValues" dxfId="11" priority="12"/>
  </conditionalFormatting>
  <conditionalFormatting sqref="B7">
    <cfRule type="duplicateValues" dxfId="10" priority="11"/>
  </conditionalFormatting>
  <conditionalFormatting sqref="C7">
    <cfRule type="duplicateValues" dxfId="9" priority="10"/>
  </conditionalFormatting>
  <conditionalFormatting sqref="C7">
    <cfRule type="duplicateValues" dxfId="8" priority="9"/>
  </conditionalFormatting>
  <conditionalFormatting sqref="C7">
    <cfRule type="duplicateValues" dxfId="7" priority="8"/>
  </conditionalFormatting>
  <conditionalFormatting sqref="C7">
    <cfRule type="duplicateValues" dxfId="6" priority="7"/>
  </conditionalFormatting>
  <conditionalFormatting sqref="C7">
    <cfRule type="duplicateValues" dxfId="5" priority="6"/>
  </conditionalFormatting>
  <conditionalFormatting sqref="B7">
    <cfRule type="duplicateValues" dxfId="4" priority="5"/>
  </conditionalFormatting>
  <conditionalFormatting sqref="B7">
    <cfRule type="duplicateValues" dxfId="3" priority="4"/>
  </conditionalFormatting>
  <conditionalFormatting sqref="B7">
    <cfRule type="duplicateValues" dxfId="2" priority="3"/>
  </conditionalFormatting>
  <conditionalFormatting sqref="B7">
    <cfRule type="duplicateValues" dxfId="1" priority="2"/>
  </conditionalFormatting>
  <conditionalFormatting sqref="B7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2025-11-13T12:02:28Z</dcterms:modified>
</cp:coreProperties>
</file>