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<sst xmlns="http://schemas.openxmlformats.org/spreadsheetml/2006/main" count="22" uniqueCount="22">
  <si>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</si>
  <si>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</si>
  <si>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</si>
  <si>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</si>
  <si>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</si>
  <si>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</si>
  <si>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</si>
  <si>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</si>
  <si>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</si>
  <si>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</si>
  <si>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</si>
  <si>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</si>
  <si>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</si>
  <si>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</si>
  <si>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</si>
  <si>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Հ.Հակոբյան 3</t>
  </si>
  <si>
    <t>հատ</t>
  </si>
  <si>
    <t>պայմանագրի կնքման պահից 20 օրացուցային օրվա ընթացքում</t>
  </si>
  <si>
    <t>Հավելված N 1
«ՏԱԿԱԿ-ԳՀԱՊՁԲ-2025-09» ծածկագրով հրավերի</t>
  </si>
  <si>
    <t>30232130</t>
  </si>
  <si>
    <t>Գունավոր բազմաֆունկցիոնալ տպիչ սարք</t>
  </si>
  <si>
    <t>Բազմաֆունկցիոնալ գունավոր լազերային սարք՝ MFP տիպի լազեր: Սարքը ունի պատճենահանող սարք, սկաներ, տպիչ, առավելագույն չափ՝ A4 ներառյալ: Գունավոր (black, cyan, magenta, yellow) լազերային տպագրության տեխնոլոգիա։ Առավելագույն թույլտվություն տպագրության համար` սև-սպիտակ առնվազն 600 x 600 dpi մինչև 38400 x 600 dpi, գունավոր՝ առնվազն 600 x 600 dpi: Առաջին էջի տպագրության ժամանակ (գունավոր/սև-սպիտակ)՝ առավելագույնը 10․5 վրկ: Տպման արագություն` առնվազն 32 էջ մեկ րոպեում (A4, գունավոր/սև-սպիտակ): Նկարի տպման արագություն՝ առնվազն 25 ipm (A4, գունավոր/սև-սպիտակ): Ամսեկան նախատեսված տպագրության էջերի քանակ՝ առնվազն 40000 (A4): Ավտոմատ դուպլեքս տպագրության հնարավորություն:
Սկաների օպտիկական կետայնության խտություն՝ առնվազն 1200 dpi, սկանավորման արագություն՝ առնվազն 25 էջ/պատկեր մեկ րոպեում (A4, գունավոր/սև-սպիտակ): Սկաների տեսակը՝ Flatbed, ADF (50 sheet), տեխնոլգիա՝ CIS (կոնտակտային պատկերի սենսոր)։ Սկանավորվող թղթի առավելագույն չափը ավտոմատ սնուցող սարքի համար՝ առնվազն մինչև A4: Սկանավորվող ֆայլի տեսակները՝ առնվազն PDF; JPG; TIFF։ Պատճենահանման արագություն՝ առնվազն 32 էջ մեկ րոպեում (A4, գունավոր/սև-սպիտակ), պատկերի մեծացման չափս՝ 25-400% ներառյալ: 
Պատճենահանման կետայնության խտություն՝ առնվազն 600 x 600 dpi (գունավոր/սև-սպիտակ)։ Թղթի մուտքային քանակ (A4)՝ առնվազն 250 թերթ հիմնական սկուտեղում և 50 թերթ բազմաֆունկցիոնալ սկուտեղում (վերին հատվածից),
Ելքային սկուտեղ՝ առնվազն 150 թերթ։ Տպվող թղթի առավելագույն չափը՝ առնվազն 98 x 127մմ մինչև 216 x 356մմ։
Թղթի քաշը՝ առնվազն 60-ից մինչև 200 գ/մ²՝ փայլուն ֆոտոթղթերի աջակցությամբ (ստանդրադ սկուտեղ)։ Փաստաթղթերի ավտոմատ սնուցիչի տարողություն (ADF)` առնվազն 50 թերթ։ Պրոցեսորի հաճախականություն` առնվազն 1.2 GHz, օպերատիվ հիշողության ծավալ` առնվազն 512 MB NAND Flash, 512 MB DRAM: Տեղեկատվական սենսորային գունավոր էկրան` առնվազն 4.2 դյույմ: Ինտերֆեյսներ՝ առնվազն USB, Ethernet, Wi-Fi, աջակցություն` առնվազն PCL 6, PCL 5e, PCL 5c, Postscript level 3 emulation, PDF, URF, PWG Raster, Native Office։ Աջակցվող օպերացիոն համակարգեր՝ առնվազն Windows 11, Android, iOS, macOS, Linux։ Բջջային տպագրության հնարավորություն: Քարթրիջների քանակ՝ առնվազն 4 (black, cyan, magenta, yellow)։ Տպագրվող էջերի քանակը ըստ քարթրիջների․ սև՝ առնվազն 2000 էջ, իսկ cyan, magenta, yellow գույներից յուրաքանչյուրը՝ առնվազն 1000 էջ։ Կոմպլեկտում ներառված է՝ առնվազն գունավոր բազմաֆունկցիոնալ տպիչ սարք, քարթրիջներ 4 հատ (black, cyan, magenta, yellow), USB մալուխ համակարգչի համար, հոսանքի մալուխ։
Երաշխիքային սպասարկման ապահովումը պետք է կատարվի սպասարկման կենտրոնում (հրավերով նախատեսված՝ առաջարկվող ապրանքի տեխնիկական բնութագիրը ներկայացնելիս տրամադրվում է նաև սպասարկման կենտրոնի տվյալները)։
Ապրանքների տեղափոխումը և բեռնաթափումը իրականացնում է մատակարարն՝ իր հաշվին և իր միջոցներով: Երաշխիքային ժամկետում գտնվող ապրանքների տեղափոխումը սպասարկման կենտրոն և վերադարձը գնորդին պետք է իրականացվեն մատակարարի կողմից՝ իր հաշվին և իր միջոցներով։ 
Ապրանքը  պետք է լինի  նոր, չօգտագործված։ Կոմպլեկտավորումը և փաթեթավորումը գործարանային:
Երաշխիքային ժամկետ առնվազն մեկ տարի։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</si>
</sst>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  <font>
      <sz val="8.5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28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zoomScaleNormal="100" workbookViewId="0">
      <pane ySplit="6" topLeftCell="A7" activePane="bottomLeft" state="frozen"/>
      <selection pane="bottomLeft" activeCell="E7" sqref="E7"/>
    </sheetView>
  </sheetViews>
  <sheetFormatPr defaultRowHeight="13.5"/>
  <cols>
    <col min="1" max="1" width="9.42578125" style="1" customWidth="1"/>
    <col min="2" max="2" width="14.140625" style="1" customWidth="1"/>
    <col min="3" max="3" width="18" style="6" customWidth="1"/>
    <col min="4" max="4" width="14.7109375" style="4" customWidth="1"/>
    <col min="5" max="5" width="98" style="5" customWidth="1"/>
    <col min="6" max="6" width="13.140625" style="1" customWidth="1"/>
    <col min="7" max="7" width="17.140625" style="1" customWidth="1"/>
    <col min="8" max="8" width="13" style="1" customWidth="1"/>
    <col min="9" max="9" width="12" style="9" customWidth="1"/>
    <col min="10" max="10" width="9.42578125" style="5" customWidth="1"/>
    <col min="11" max="11" width="19.140625" style="5" customWidth="1"/>
    <col min="12" max="16384" width="9.140625" style="5"/>
  </cols>
  <sheetData>
    <row r="1" spans="1:11" ht="36.75" customHeight="1">
      <c r="A1" s="2"/>
      <c r="B1" s="2"/>
      <c r="C1" s="3"/>
      <c r="H1" s="25" t="s">
        <v>18</v>
      </c>
      <c r="I1" s="25"/>
      <c r="J1" s="25"/>
      <c r="K1" s="25"/>
    </row>
    <row r="2" spans="1:11" ht="18.75" customHeight="1">
      <c r="A2" s="26" t="s">
        <v>8</v>
      </c>
      <c r="B2" s="26"/>
      <c r="C2" s="26"/>
      <c r="D2" s="26"/>
      <c r="E2" s="26"/>
      <c r="F2" s="26"/>
      <c r="G2" s="26"/>
      <c r="H2" s="26"/>
      <c r="I2" s="26"/>
      <c r="J2" s="26"/>
      <c r="K2" s="10"/>
    </row>
    <row r="3" spans="1:11">
      <c r="H3" s="27"/>
      <c r="I3" s="27"/>
      <c r="J3" s="27"/>
      <c r="K3" s="27"/>
    </row>
    <row r="4" spans="1:11" ht="15" customHeight="1">
      <c r="A4" s="23" t="s">
        <v>10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38.25" customHeight="1">
      <c r="A5" s="23" t="s">
        <v>1</v>
      </c>
      <c r="B5" s="23" t="s">
        <v>0</v>
      </c>
      <c r="C5" s="23" t="s">
        <v>3</v>
      </c>
      <c r="D5" s="23" t="s">
        <v>12</v>
      </c>
      <c r="E5" s="23" t="s">
        <v>11</v>
      </c>
      <c r="F5" s="23" t="s">
        <v>4</v>
      </c>
      <c r="G5" s="23" t="s">
        <v>9</v>
      </c>
      <c r="H5" s="23" t="s">
        <v>7</v>
      </c>
      <c r="I5" s="24" t="s">
        <v>2</v>
      </c>
      <c r="J5" s="23" t="s">
        <v>13</v>
      </c>
      <c r="K5" s="23"/>
    </row>
    <row r="6" spans="1:11" ht="113.25" customHeight="1">
      <c r="A6" s="23"/>
      <c r="B6" s="23"/>
      <c r="C6" s="23"/>
      <c r="D6" s="23"/>
      <c r="E6" s="23"/>
      <c r="F6" s="23"/>
      <c r="G6" s="23"/>
      <c r="H6" s="23"/>
      <c r="I6" s="24"/>
      <c r="J6" s="11" t="s">
        <v>6</v>
      </c>
      <c r="K6" s="11" t="s">
        <v>5</v>
      </c>
    </row>
    <row r="7" spans="1:11" ht="409.5" customHeight="1">
      <c r="A7" s="12">
        <v>1</v>
      </c>
      <c r="B7" s="18" t="s">
        <v>19</v>
      </c>
      <c r="C7" s="19" t="s">
        <v>20</v>
      </c>
      <c r="D7" s="13"/>
      <c r="E7" s="20" t="s">
        <v>21</v>
      </c>
      <c r="F7" s="14" t="s">
        <v>16</v>
      </c>
      <c r="G7" s="15"/>
      <c r="H7" s="12"/>
      <c r="I7" s="14">
        <v>1</v>
      </c>
      <c r="J7" s="16" t="s">
        <v>15</v>
      </c>
      <c r="K7" s="17" t="s">
        <v>17</v>
      </c>
    </row>
    <row r="9" spans="1:11" s="4" customFormat="1" ht="25.5" customHeight="1">
      <c r="A9" s="21" t="s">
        <v>14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s="4" customFormat="1" ht="82.5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>
      <c r="C11" s="5"/>
    </row>
    <row r="12" spans="1:11">
      <c r="C12" s="5"/>
    </row>
    <row r="13" spans="1:11">
      <c r="C13" s="5"/>
    </row>
    <row r="14" spans="1:11">
      <c r="C14" s="5"/>
    </row>
    <row r="15" spans="1:11">
      <c r="C15" s="5"/>
    </row>
    <row r="16" spans="1:11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</sheetData>
  <mergeCells count="15"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  <mergeCell ref="A9:K9"/>
    <mergeCell ref="G5:G6"/>
    <mergeCell ref="H5:H6"/>
    <mergeCell ref="I5:I6"/>
    <mergeCell ref="J5:K5"/>
  </mergeCells>
  <conditionalFormatting sqref="C7">
    <cfRule type="duplicateValues" dxfId="6" priority="105"/>
  </conditionalFormatting>
  <conditionalFormatting sqref="C7">
    <cfRule type="duplicateValues" dxfId="5" priority="6"/>
  </conditionalFormatting>
  <conditionalFormatting sqref="C7">
    <cfRule type="duplicateValues" dxfId="4" priority="5"/>
  </conditionalFormatting>
  <conditionalFormatting sqref="C7">
    <cfRule type="duplicateValues" dxfId="3" priority="4"/>
  </conditionalFormatting>
  <conditionalFormatting sqref="C7">
    <cfRule type="duplicateValues" dxfId="2" priority="3"/>
  </conditionalFormatting>
  <conditionalFormatting sqref="C7">
    <cfRule type="duplicateValues" dxfId="1" priority="2"/>
  </conditionalFormatting>
  <conditionalFormatting sqref="C7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2025-11-13T10:59:13Z</dcterms:modified>
</cp:coreProperties>
</file>