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357" documentId="8_{1F9FCB58-3C81-449D-936C-C000814F9619}" xr6:coauthVersionLast="41" xr6:coauthVersionMax="41" xr10:uidLastSave="{59B4BD52-C654-4A83-B483-37570DAF7E9D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<sst xmlns="http://schemas.openxmlformats.org/spreadsheetml/2006/main" count="383" uniqueCount="115">
  <si>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</si>
  <si>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</si>
  <si>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</si>
  <si>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</si>
  <si>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</si>
  <si>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</si>
  <si>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</si>
  <si>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</si>
  <si>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</si>
  <si>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</si>
  <si>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</si>
  <si>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</si>
  <si>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</si>
  <si>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</si>
  <si>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</si>
  <si>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</si>
  <si>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</si>
  <si>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</si>
  <si>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</si>
  <si>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</si>
  <si>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</si>
  <si>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</si>
  <si>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</si>
  <si>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</si>
  <si>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</si>
  <si>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</si>
  <si>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</si>
  <si>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</si>
  <si>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</si>
  <si>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</si>
  <si>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</si>
  <si>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</si>
  <si>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</si>
  <si>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</si>
  <si>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</si>
  <si>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</si>
  <si>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</si>
  <si>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</si>
  <si>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</si>
  <si>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</si>
  <si>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</si>
  <si>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</si>
  <si>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</si>
  <si>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</si>
  <si>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</si>
  <si>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</si>
  <si>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</si>
  <si>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</si>
  <si>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</si>
  <si>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</si>
  <si>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</si>
  <si>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</si>
  <si>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</si>
  <si>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</si>
  <si>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</si>
  <si>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</si>
  <si>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</si>
  <si>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</si>
  <si>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</si>
  <si>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</si>
  <si>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</si>
  <si>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</si>
  <si>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</si>
  <si>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</si>
  <si>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</si>
  <si>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</si>
  <si>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</si>
  <si>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</si>
  <si>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</si>
  <si>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</si>
  <si>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</si>
  <si>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</si>
  <si>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</si>
  <si>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</si>
  <si>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</si>
  <si>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</si>
  <si>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</si>
  <si>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</si>
  <si>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</si>
  <si>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</si>
  <si>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</si>
  <si>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</si>
  <si>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</si>
  <si>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</si>
  <si>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</si>
  <si>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</si>
  <si>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</si>
  <si>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</si>
  <si>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</si>
  <si>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</si>
  <si>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</si>
  <si>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</si>
  <si>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</si>
  <si>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</si>
  <si>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</si>
  <si>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</si>
  <si>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</si>
  <si>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</si>
  <si>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</si>
  <si>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</si>
  <si>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</si>
  <si>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</si>
  <si>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</si>
  <si>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</si>
  <si>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</si>
  <si>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</si>
  <si>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</si>
  <si>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</si>
  <si>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</si>
  <si>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</si>
  <si>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</si>
  <si>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</si>
  <si>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</si>
  <si>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</si>
  <si>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>&lt;&lt;ՔոնթուրԳլոբալ Հիդրո Կասկադ&gt;&gt;  ՓԲԸ 2019թ. սեփական միջոցների և այլ ֆինանսավորման աղբյուրների հաշվին գնումներ , փոփոխված  02.09.2019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02.09.2019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</si>
</sst>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7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64"/>
      <c r="L1" s="27"/>
      <c r="M1" s="27"/>
      <c r="N1" s="27"/>
    </row>
    <row r="2" spans="1:15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27"/>
      <c r="M2" s="27"/>
      <c r="N2" s="27"/>
    </row>
    <row r="3" spans="1:1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4"/>
      <c r="L3" s="27"/>
      <c r="M3" s="27"/>
      <c r="N3" s="27"/>
    </row>
    <row r="4" spans="1:1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64"/>
      <c r="L4" s="27"/>
      <c r="M4" s="27"/>
      <c r="N4" s="27"/>
    </row>
    <row r="5" spans="1:15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27"/>
      <c r="M5" s="27"/>
      <c r="N5" s="27"/>
    </row>
    <row r="6" spans="1:15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27"/>
      <c r="M6" s="27"/>
      <c r="N6" s="27"/>
    </row>
    <row r="7" spans="1:15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64"/>
      <c r="L7" s="27"/>
      <c r="M7" s="27"/>
      <c r="N7" s="27"/>
    </row>
    <row r="8" spans="1:15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64"/>
      <c r="L8" s="27"/>
      <c r="M8" s="27"/>
      <c r="N8" s="27"/>
      <c r="O8" s="27"/>
    </row>
    <row r="9" spans="1:15" x14ac:dyDescent="0.25">
      <c r="A9" s="91" t="s">
        <v>0</v>
      </c>
      <c r="B9" s="91" t="s">
        <v>1</v>
      </c>
      <c r="C9" s="91" t="s">
        <v>2</v>
      </c>
      <c r="D9" s="91" t="s">
        <v>3</v>
      </c>
      <c r="E9" s="91" t="s">
        <v>4</v>
      </c>
      <c r="F9" s="103" t="s">
        <v>5</v>
      </c>
      <c r="G9" s="91" t="s">
        <v>6</v>
      </c>
      <c r="H9" s="91" t="s">
        <v>7</v>
      </c>
      <c r="I9" s="91" t="s">
        <v>8</v>
      </c>
      <c r="J9" s="94" t="s">
        <v>9</v>
      </c>
      <c r="K9" s="30"/>
      <c r="L9" s="90"/>
      <c r="M9" s="90"/>
      <c r="N9" s="90"/>
      <c r="O9" s="90"/>
    </row>
    <row r="10" spans="1:15" ht="15" customHeight="1" x14ac:dyDescent="0.25">
      <c r="A10" s="92"/>
      <c r="B10" s="92"/>
      <c r="C10" s="92"/>
      <c r="D10" s="92"/>
      <c r="E10" s="92"/>
      <c r="F10" s="104"/>
      <c r="G10" s="106"/>
      <c r="H10" s="106"/>
      <c r="I10" s="92"/>
      <c r="J10" s="95"/>
      <c r="K10" s="31"/>
      <c r="L10" s="90"/>
      <c r="M10" s="90"/>
      <c r="N10" s="90"/>
      <c r="O10" s="90"/>
    </row>
    <row r="11" spans="1:15" x14ac:dyDescent="0.25">
      <c r="A11" s="92"/>
      <c r="B11" s="92"/>
      <c r="C11" s="92"/>
      <c r="D11" s="92"/>
      <c r="E11" s="92"/>
      <c r="F11" s="104"/>
      <c r="G11" s="106"/>
      <c r="H11" s="106"/>
      <c r="I11" s="92"/>
      <c r="J11" s="95"/>
      <c r="K11" s="31"/>
      <c r="L11" s="90"/>
      <c r="M11" s="90"/>
      <c r="N11" s="90"/>
      <c r="O11" s="90"/>
    </row>
    <row r="12" spans="1:15" x14ac:dyDescent="0.25">
      <c r="A12" s="92"/>
      <c r="B12" s="92"/>
      <c r="C12" s="92"/>
      <c r="D12" s="92"/>
      <c r="E12" s="92"/>
      <c r="F12" s="104"/>
      <c r="G12" s="106"/>
      <c r="H12" s="106"/>
      <c r="I12" s="92"/>
      <c r="J12" s="95"/>
      <c r="K12" s="31"/>
      <c r="L12" s="90"/>
      <c r="M12" s="90"/>
      <c r="N12" s="90"/>
      <c r="O12" s="90"/>
    </row>
    <row r="13" spans="1:15" ht="39" customHeight="1" x14ac:dyDescent="0.25">
      <c r="A13" s="93"/>
      <c r="B13" s="93"/>
      <c r="C13" s="93"/>
      <c r="D13" s="93"/>
      <c r="E13" s="93"/>
      <c r="F13" s="105"/>
      <c r="G13" s="107"/>
      <c r="H13" s="107"/>
      <c r="I13" s="93"/>
      <c r="J13" s="96"/>
      <c r="K13" s="31"/>
      <c r="L13" s="90"/>
      <c r="M13" s="90"/>
      <c r="N13" s="90"/>
      <c r="O13" s="90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94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80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112</v>
      </c>
      <c r="H16" s="50">
        <v>43506</v>
      </c>
      <c r="I16" s="5" t="s">
        <v>15</v>
      </c>
      <c r="J16" s="26" t="s">
        <v>80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82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80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83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80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18</v>
      </c>
      <c r="H19" s="50">
        <v>43471</v>
      </c>
      <c r="I19" s="5" t="s">
        <v>15</v>
      </c>
      <c r="J19" s="26" t="s">
        <v>80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80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80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80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80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108</v>
      </c>
      <c r="H24" s="50">
        <v>43474</v>
      </c>
      <c r="I24" s="5" t="s">
        <v>15</v>
      </c>
      <c r="J24" s="26" t="s">
        <v>80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28</v>
      </c>
      <c r="H25" s="50">
        <v>43472</v>
      </c>
      <c r="I25" s="5" t="s">
        <v>15</v>
      </c>
      <c r="J25" s="26" t="s">
        <v>80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84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80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80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87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80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80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80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111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109</v>
      </c>
      <c r="H33" s="50" t="s">
        <v>110</v>
      </c>
      <c r="I33" s="5" t="s">
        <v>15</v>
      </c>
      <c r="J33" s="26" t="s">
        <v>80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80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85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81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81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40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41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42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43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81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44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81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45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81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86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46</v>
      </c>
      <c r="H44" s="50">
        <v>43473</v>
      </c>
      <c r="I44" s="5" t="s">
        <v>15</v>
      </c>
      <c r="J44" s="26" t="s">
        <v>80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47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80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48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46</v>
      </c>
      <c r="H46" s="50">
        <v>43473</v>
      </c>
      <c r="I46" s="5" t="s">
        <v>15</v>
      </c>
      <c r="J46" s="26" t="s">
        <v>80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49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113</v>
      </c>
      <c r="H47" s="50" t="s">
        <v>106</v>
      </c>
      <c r="I47" s="5" t="s">
        <v>15</v>
      </c>
      <c r="J47" s="26" t="s">
        <v>80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50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107</v>
      </c>
      <c r="H48" s="50">
        <v>43475</v>
      </c>
      <c r="I48" s="5" t="s">
        <v>15</v>
      </c>
      <c r="J48" s="26" t="s">
        <v>80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51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107</v>
      </c>
      <c r="H49" s="50">
        <v>43475</v>
      </c>
      <c r="I49" s="5" t="s">
        <v>15</v>
      </c>
      <c r="J49" s="26" t="s">
        <v>80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52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107</v>
      </c>
      <c r="H50" s="50">
        <v>43475</v>
      </c>
      <c r="I50" s="5" t="s">
        <v>15</v>
      </c>
      <c r="J50" s="26" t="s">
        <v>80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53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80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54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101</v>
      </c>
      <c r="H52" s="50">
        <v>43473</v>
      </c>
      <c r="I52" s="5" t="s">
        <v>15</v>
      </c>
      <c r="J52" s="26" t="s">
        <v>80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55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28</v>
      </c>
      <c r="H53" s="44">
        <v>43472</v>
      </c>
      <c r="I53" s="5" t="s">
        <v>15</v>
      </c>
      <c r="J53" s="26" t="s">
        <v>80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56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57</v>
      </c>
      <c r="I54" s="5" t="s">
        <v>15</v>
      </c>
      <c r="J54" s="26" t="s">
        <v>80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58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59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80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60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61</v>
      </c>
      <c r="H60" s="44">
        <v>43469</v>
      </c>
      <c r="I60" s="5" t="s">
        <v>15</v>
      </c>
      <c r="J60" s="26" t="s">
        <v>80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62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46</v>
      </c>
      <c r="H61" s="44">
        <v>43473</v>
      </c>
      <c r="I61" s="5" t="s">
        <v>15</v>
      </c>
      <c r="J61" s="26" t="s">
        <v>80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63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105</v>
      </c>
      <c r="H62" s="44" t="s">
        <v>106</v>
      </c>
      <c r="I62" s="5" t="s">
        <v>15</v>
      </c>
      <c r="J62" s="26" t="s">
        <v>80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64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80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97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102</v>
      </c>
      <c r="H64" s="50">
        <v>43474</v>
      </c>
      <c r="I64" s="5" t="s">
        <v>15</v>
      </c>
      <c r="J64" s="26" t="s">
        <v>80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65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80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66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80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98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80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99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105</v>
      </c>
      <c r="H68" s="44" t="s">
        <v>106</v>
      </c>
      <c r="I68" s="25" t="s">
        <v>15</v>
      </c>
      <c r="J68" s="80" t="s">
        <v>80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93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67</v>
      </c>
      <c r="H69" s="44" t="s">
        <v>68</v>
      </c>
      <c r="I69" s="25" t="s">
        <v>15</v>
      </c>
      <c r="J69" s="26" t="s">
        <v>80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100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69</v>
      </c>
      <c r="H70" s="52">
        <v>43589</v>
      </c>
      <c r="I70" s="5" t="s">
        <v>15</v>
      </c>
      <c r="J70" s="26" t="s">
        <v>80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78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70</v>
      </c>
      <c r="H71" s="52">
        <v>43469</v>
      </c>
      <c r="I71" s="5" t="s">
        <v>15</v>
      </c>
      <c r="J71" s="26" t="s">
        <v>81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96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71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79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103</v>
      </c>
      <c r="H73" s="52" t="s">
        <v>104</v>
      </c>
      <c r="I73" s="5" t="s">
        <v>15</v>
      </c>
      <c r="J73" s="26" t="s">
        <v>80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95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75</v>
      </c>
      <c r="I74" s="5" t="s">
        <v>15</v>
      </c>
      <c r="J74" s="26" t="s">
        <v>80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76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77</v>
      </c>
      <c r="H75" s="52" t="s">
        <v>22</v>
      </c>
      <c r="I75" s="5" t="s">
        <v>15</v>
      </c>
      <c r="J75" s="26" t="s">
        <v>80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91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90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88</v>
      </c>
      <c r="H79" s="52" t="s">
        <v>89</v>
      </c>
      <c r="I79" s="5" t="s">
        <v>32</v>
      </c>
      <c r="J79" s="26" t="s">
        <v>81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92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72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73</v>
      </c>
      <c r="H84" s="44" t="s">
        <v>22</v>
      </c>
      <c r="I84" s="5" t="s">
        <v>32</v>
      </c>
      <c r="J84" s="26" t="s">
        <v>81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74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2019-09-02T05:38:33Z</dcterms:modified>
  <cp:category/>
  <cp:contentStatus/>
</cp:coreProperties>
</file>